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1BB58379-488C-4779-96CC-826FB68F2306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<sst xmlns="http://schemas.openxmlformats.org/spreadsheetml/2006/main" count="221" uniqueCount="122">
  <si>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</si>
  <si>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</si>
  <si>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</si>
  <si>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</si>
  <si>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</si>
  <si>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</si>
  <si>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</si>
  <si>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</si>
  <si>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</si>
  <si>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</si>
  <si>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</si>
  <si>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</si>
  <si>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</si>
  <si>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</si>
  <si>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</si>
  <si>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</si>
  <si>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</si>
  <si>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</si>
  <si>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</si>
  <si>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</si>
  <si>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</si>
  <si>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</si>
  <si>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</si>
  <si>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</si>
  <si>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</si>
  <si>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</si>
  <si>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</si>
  <si>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</si>
  <si>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</si>
  <si>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</si>
  <si>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</si>
  <si>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</si>
  <si>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</si>
  <si>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</si>
  <si>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</si>
  <si>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</si>
  <si>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</si>
  <si>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</si>
  <si>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</si>
  <si>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</si>
  <si>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</si>
  <si>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</si>
  <si>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</si>
  <si>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</si>
  <si>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</si>
  <si>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</si>
  <si>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16.7.</t>
  </si>
  <si>
    <t>MIUSTANG1</t>
  </si>
  <si>
    <t>TOGO</t>
  </si>
  <si>
    <t>SINDBAD</t>
  </si>
  <si>
    <t>BARLEY</t>
  </si>
  <si>
    <t>LPG</t>
  </si>
  <si>
    <t>24.7.</t>
  </si>
  <si>
    <t>ALCOR</t>
  </si>
  <si>
    <t>GAS/ LPG</t>
  </si>
  <si>
    <t>JOR</t>
  </si>
  <si>
    <t>29.7.</t>
  </si>
  <si>
    <t>30.7.</t>
  </si>
  <si>
    <t>PALUA</t>
  </si>
  <si>
    <t>AL JAZY</t>
  </si>
  <si>
    <t>PANAMA</t>
  </si>
  <si>
    <t>31.7.</t>
  </si>
  <si>
    <t>LEM MARIGOLD</t>
  </si>
  <si>
    <t>30..7</t>
  </si>
  <si>
    <t>WHEAT</t>
  </si>
  <si>
    <t>YANGZE 8</t>
  </si>
  <si>
    <t>CREATIVE</t>
  </si>
  <si>
    <t>NEW-5</t>
  </si>
  <si>
    <t>CARAVOS GLORY</t>
  </si>
  <si>
    <t>N.S.S.</t>
  </si>
  <si>
    <t>CORN</t>
  </si>
  <si>
    <t>NEW-4</t>
  </si>
  <si>
    <t>DAHDAL</t>
  </si>
  <si>
    <t>SENORITA</t>
  </si>
  <si>
    <t>JORDAN GLOBAL</t>
  </si>
  <si>
    <t>SEA ETIQUETTE</t>
  </si>
  <si>
    <t>LIBERAI</t>
  </si>
  <si>
    <t>JGSA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</si>
  <si>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</si>
  <si>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</si>
  <si>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</si>
  <si>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</si>
  <si>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</si>
  <si>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</si>
  <si>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</si>
  <si>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</si>
  <si>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</si>
  <si>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</si>
  <si>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VICTORY</t>
  </si>
  <si>
    <t>LEBANON</t>
  </si>
  <si>
    <t>CATTLE</t>
  </si>
  <si>
    <t>NEW-7</t>
  </si>
  <si>
    <t>JFI-WEST</t>
  </si>
  <si>
    <t>4.8.</t>
  </si>
  <si>
    <t>OIL-JETTY</t>
  </si>
  <si>
    <t>NEW PRIDE</t>
  </si>
  <si>
    <t>CRUDE OIL</t>
  </si>
  <si>
    <t>MSC</t>
  </si>
  <si>
    <t>ELA</t>
  </si>
  <si>
    <t>SEA POWER</t>
  </si>
  <si>
    <t>FORSHUN</t>
  </si>
  <si>
    <t>PHOS. ACID</t>
  </si>
  <si>
    <t>NAVIGATOR VIRGO</t>
  </si>
  <si>
    <t>PUMA MAX</t>
  </si>
  <si>
    <t>BAHAMAS</t>
  </si>
  <si>
    <t>5.8.</t>
  </si>
  <si>
    <t>DRAGON</t>
  </si>
  <si>
    <t>SHEEP</t>
  </si>
  <si>
    <t>NEW-3</t>
  </si>
  <si>
    <t>NEW-9</t>
  </si>
  <si>
    <t>JAL KISAN</t>
  </si>
  <si>
    <t>4..8</t>
  </si>
  <si>
    <t>JFI-EAST</t>
  </si>
  <si>
    <t>JFI-2</t>
  </si>
  <si>
    <t>,MSC MELANI III</t>
  </si>
  <si>
    <t>TUESDAY//6.8.2024</t>
  </si>
  <si>
    <t>AMBER S</t>
  </si>
  <si>
    <t>SOYA</t>
  </si>
  <si>
    <t>LPG GAS MIX</t>
  </si>
  <si>
    <t>YANGZE 35</t>
  </si>
  <si>
    <t>6.8.</t>
  </si>
  <si>
    <t>SULPHUR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</si>
</sst>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7" fillId="3" borderId="20" xfId="0" applyFont="1" applyFill="1" applyBorder="1"/>
    <xf numFmtId="0" fontId="21" fillId="3" borderId="0" xfId="0" applyFont="1" applyFill="1" applyAlignment="1">
      <alignment horizontal="center" vertical="center"/>
    </xf>
    <xf numFmtId="0" fontId="27" fillId="3" borderId="21" xfId="0" applyFont="1" applyFill="1" applyBorder="1"/>
    <xf numFmtId="0" fontId="23" fillId="0" borderId="1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0" borderId="9" xfId="0" applyFont="1" applyBorder="1" applyAlignment="1">
      <alignment horizontal="left" vertical="center"/>
    </xf>
    <xf numFmtId="0" fontId="23" fillId="4" borderId="16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right" vertical="center"/>
    </xf>
    <xf numFmtId="0" fontId="23" fillId="0" borderId="22" xfId="0" applyFont="1" applyBorder="1"/>
    <xf numFmtId="0" fontId="24" fillId="0" borderId="22" xfId="0" applyFont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5" xfId="0" applyFont="1" applyBorder="1"/>
    <xf numFmtId="0" fontId="23" fillId="0" borderId="7" xfId="0" applyFont="1" applyBorder="1"/>
    <xf numFmtId="0" fontId="23" fillId="0" borderId="10" xfId="0" applyFont="1" applyBorder="1"/>
    <xf numFmtId="0" fontId="23" fillId="0" borderId="24" xfId="0" applyFont="1" applyBorder="1"/>
    <xf numFmtId="0" fontId="23" fillId="0" borderId="25" xfId="0" applyFont="1" applyBorder="1"/>
    <xf numFmtId="0" fontId="23" fillId="0" borderId="18" xfId="0" applyFont="1" applyBorder="1" applyAlignment="1">
      <alignment horizontal="right" vertic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1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14</xdr:col>
          <xdr:colOff>123825</xdr:colOff>
          <xdr:row>28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4"/>
  <sheetViews>
    <sheetView tabSelected="1" defaultGridColor="0" topLeftCell="B1" colorId="8" zoomScale="118" zoomScaleNormal="118" workbookViewId="0">
      <selection activeCell="D19" sqref="D19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115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109">
        <v>2</v>
      </c>
      <c r="C16" s="71" t="s">
        <v>53</v>
      </c>
      <c r="D16" s="68" t="s">
        <v>40</v>
      </c>
      <c r="E16" s="68" t="s">
        <v>59</v>
      </c>
      <c r="F16" s="68" t="s">
        <v>52</v>
      </c>
      <c r="G16" s="68"/>
      <c r="H16" s="74" t="s">
        <v>23</v>
      </c>
      <c r="I16" s="69"/>
      <c r="J16" s="69"/>
      <c r="K16" s="70" t="s">
        <v>54</v>
      </c>
      <c r="L16" s="69" t="s">
        <v>55</v>
      </c>
      <c r="M16" s="70"/>
      <c r="N16" s="69"/>
      <c r="O16" s="42"/>
      <c r="P16" s="69"/>
      <c r="Q16" s="69"/>
      <c r="R16" s="41" t="s">
        <v>51</v>
      </c>
      <c r="S16" s="43" t="s">
        <v>56</v>
      </c>
    </row>
    <row r="17" spans="1:19" s="83" customFormat="1" ht="26.25" customHeight="1">
      <c r="A17" s="84"/>
      <c r="B17" s="109">
        <v>3</v>
      </c>
      <c r="C17" s="71" t="s">
        <v>65</v>
      </c>
      <c r="D17" s="68" t="s">
        <v>40</v>
      </c>
      <c r="E17" s="68" t="s">
        <v>66</v>
      </c>
      <c r="F17" s="68" t="s">
        <v>57</v>
      </c>
      <c r="G17" s="68"/>
      <c r="H17" s="74" t="s">
        <v>23</v>
      </c>
      <c r="I17" s="69"/>
      <c r="J17" s="69"/>
      <c r="K17" s="70" t="s">
        <v>44</v>
      </c>
      <c r="L17" s="69"/>
      <c r="M17" s="70"/>
      <c r="N17" s="69"/>
      <c r="O17" s="42"/>
      <c r="P17" s="69"/>
      <c r="Q17" s="69"/>
      <c r="R17" s="41" t="s">
        <v>67</v>
      </c>
      <c r="S17" s="43" t="s">
        <v>57</v>
      </c>
    </row>
    <row r="18" spans="1:19" s="83" customFormat="1" ht="26.25" customHeight="1">
      <c r="A18" s="84"/>
      <c r="B18" s="117">
        <v>4</v>
      </c>
      <c r="C18" s="125" t="s">
        <v>62</v>
      </c>
      <c r="D18" s="118" t="s">
        <v>26</v>
      </c>
      <c r="E18" s="118" t="s">
        <v>41</v>
      </c>
      <c r="F18" s="118" t="s">
        <v>63</v>
      </c>
      <c r="G18" s="118"/>
      <c r="H18" s="119" t="s">
        <v>23</v>
      </c>
      <c r="I18" s="120"/>
      <c r="J18" s="120"/>
      <c r="K18" s="121" t="s">
        <v>64</v>
      </c>
      <c r="L18" s="120"/>
      <c r="M18" s="121"/>
      <c r="N18" s="120"/>
      <c r="O18" s="122"/>
      <c r="P18" s="120"/>
      <c r="Q18" s="120"/>
      <c r="R18" s="123" t="s">
        <v>109</v>
      </c>
      <c r="S18" s="124" t="s">
        <v>105</v>
      </c>
    </row>
    <row r="19" spans="1:19" s="83" customFormat="1" ht="26.25" customHeight="1">
      <c r="A19" s="84"/>
      <c r="B19" s="109">
        <v>5</v>
      </c>
      <c r="C19" s="71" t="s">
        <v>68</v>
      </c>
      <c r="D19" s="68" t="s">
        <v>26</v>
      </c>
      <c r="E19" s="68" t="s">
        <v>69</v>
      </c>
      <c r="F19" s="68" t="s">
        <v>61</v>
      </c>
      <c r="G19" s="68"/>
      <c r="H19" s="74" t="s">
        <v>23</v>
      </c>
      <c r="I19" s="69"/>
      <c r="J19" s="69"/>
      <c r="K19" s="70" t="s">
        <v>70</v>
      </c>
      <c r="L19" s="69"/>
      <c r="M19" s="70"/>
      <c r="N19" s="69"/>
      <c r="O19" s="42"/>
      <c r="P19" s="69"/>
      <c r="Q19" s="69"/>
      <c r="R19" s="41" t="s">
        <v>108</v>
      </c>
      <c r="S19" s="43" t="s">
        <v>105</v>
      </c>
    </row>
    <row r="20" spans="1:19" s="83" customFormat="1" ht="26.25" customHeight="1">
      <c r="A20" s="84"/>
      <c r="B20" s="72">
        <v>6</v>
      </c>
      <c r="C20" s="71" t="s">
        <v>73</v>
      </c>
      <c r="D20" s="68" t="s">
        <v>58</v>
      </c>
      <c r="E20" s="68" t="s">
        <v>74</v>
      </c>
      <c r="F20" s="68">
        <v>1.8</v>
      </c>
      <c r="G20" s="68"/>
      <c r="H20" s="74" t="s">
        <v>23</v>
      </c>
      <c r="I20" s="69"/>
      <c r="J20" s="69"/>
      <c r="K20" s="70" t="s">
        <v>36</v>
      </c>
      <c r="L20" s="69"/>
      <c r="M20" s="70"/>
      <c r="N20" s="69"/>
      <c r="O20" s="42" t="s">
        <v>38</v>
      </c>
      <c r="P20" s="69"/>
      <c r="Q20" s="69"/>
      <c r="R20" s="41" t="s">
        <v>38</v>
      </c>
      <c r="S20" s="43" t="s">
        <v>105</v>
      </c>
    </row>
    <row r="21" spans="1:19" s="83" customFormat="1" ht="26.25" customHeight="1">
      <c r="A21" s="84"/>
      <c r="B21" s="108">
        <v>7</v>
      </c>
      <c r="C21" s="71" t="s">
        <v>95</v>
      </c>
      <c r="D21" s="68" t="s">
        <v>76</v>
      </c>
      <c r="E21" s="68" t="s">
        <v>77</v>
      </c>
      <c r="F21" s="68">
        <v>2.8</v>
      </c>
      <c r="G21" s="68"/>
      <c r="H21" s="74" t="s">
        <v>23</v>
      </c>
      <c r="I21" s="69"/>
      <c r="J21" s="69"/>
      <c r="K21" s="70" t="s">
        <v>96</v>
      </c>
      <c r="L21" s="69"/>
      <c r="M21" s="70"/>
      <c r="N21" s="69"/>
      <c r="O21" s="42"/>
      <c r="P21" s="69"/>
      <c r="Q21" s="69"/>
      <c r="R21" s="41" t="s">
        <v>94</v>
      </c>
      <c r="S21" s="43" t="s">
        <v>93</v>
      </c>
    </row>
    <row r="22" spans="1:19" s="83" customFormat="1" ht="26.25" customHeight="1">
      <c r="A22" s="84"/>
      <c r="B22" s="72">
        <v>8</v>
      </c>
      <c r="C22" s="71" t="s">
        <v>84</v>
      </c>
      <c r="D22" s="68" t="s">
        <v>85</v>
      </c>
      <c r="E22" s="68" t="s">
        <v>83</v>
      </c>
      <c r="F22" s="68" t="s">
        <v>78</v>
      </c>
      <c r="G22" s="68"/>
      <c r="H22" s="74" t="s">
        <v>23</v>
      </c>
      <c r="I22" s="69"/>
      <c r="J22" s="69"/>
      <c r="K22" s="70" t="s">
        <v>64</v>
      </c>
      <c r="L22" s="69"/>
      <c r="M22" s="70"/>
      <c r="N22" s="69"/>
      <c r="O22" s="42"/>
      <c r="P22" s="69"/>
      <c r="Q22" s="69"/>
      <c r="R22" s="41" t="s">
        <v>45</v>
      </c>
      <c r="S22" s="43" t="s">
        <v>37</v>
      </c>
    </row>
    <row r="23" spans="1:19" s="83" customFormat="1" ht="26.25" customHeight="1">
      <c r="A23" s="84"/>
      <c r="B23" s="72">
        <v>9</v>
      </c>
      <c r="C23" s="71" t="s">
        <v>88</v>
      </c>
      <c r="D23" s="68" t="s">
        <v>89</v>
      </c>
      <c r="E23" s="68" t="s">
        <v>72</v>
      </c>
      <c r="F23" s="68" t="s">
        <v>78</v>
      </c>
      <c r="G23" s="68"/>
      <c r="H23" s="74" t="s">
        <v>23</v>
      </c>
      <c r="I23" s="69"/>
      <c r="J23" s="69"/>
      <c r="K23" s="70" t="s">
        <v>90</v>
      </c>
      <c r="L23" s="69"/>
      <c r="M23" s="70"/>
      <c r="N23" s="69"/>
      <c r="O23" s="42"/>
      <c r="P23" s="69"/>
      <c r="Q23" s="69"/>
      <c r="R23" s="41" t="s">
        <v>91</v>
      </c>
      <c r="S23" s="43" t="s">
        <v>78</v>
      </c>
    </row>
    <row r="24" spans="1:19" s="83" customFormat="1" ht="26.25" customHeight="1">
      <c r="A24" s="84"/>
      <c r="B24" s="72">
        <v>10</v>
      </c>
      <c r="C24" s="71" t="s">
        <v>79</v>
      </c>
      <c r="D24" s="68" t="s">
        <v>80</v>
      </c>
      <c r="E24" s="68" t="s">
        <v>43</v>
      </c>
      <c r="F24" s="68" t="s">
        <v>78</v>
      </c>
      <c r="G24" s="68"/>
      <c r="H24" s="74" t="s">
        <v>23</v>
      </c>
      <c r="I24" s="69"/>
      <c r="J24" s="69"/>
      <c r="K24" s="70" t="s">
        <v>36</v>
      </c>
      <c r="L24" s="69"/>
      <c r="M24" s="70"/>
      <c r="N24" s="69"/>
      <c r="O24" s="42" t="s">
        <v>81</v>
      </c>
      <c r="P24" s="69"/>
      <c r="Q24" s="69"/>
      <c r="R24" s="41" t="s">
        <v>113</v>
      </c>
      <c r="S24" s="43" t="s">
        <v>105</v>
      </c>
    </row>
    <row r="25" spans="1:19" s="83" customFormat="1" ht="26.25" customHeight="1">
      <c r="A25" s="84"/>
      <c r="B25" s="72">
        <v>11</v>
      </c>
      <c r="C25" s="71" t="s">
        <v>103</v>
      </c>
      <c r="D25" s="68" t="s">
        <v>104</v>
      </c>
      <c r="E25" s="68" t="s">
        <v>69</v>
      </c>
      <c r="F25" s="68" t="s">
        <v>78</v>
      </c>
      <c r="G25" s="68"/>
      <c r="H25" s="74" t="s">
        <v>23</v>
      </c>
      <c r="I25" s="69"/>
      <c r="J25" s="69"/>
      <c r="K25" s="70" t="s">
        <v>70</v>
      </c>
      <c r="L25" s="69"/>
      <c r="M25" s="70"/>
      <c r="N25" s="69"/>
      <c r="O25" s="42"/>
      <c r="P25" s="69"/>
      <c r="Q25" s="69"/>
      <c r="R25" s="41" t="s">
        <v>71</v>
      </c>
      <c r="S25" s="43" t="s">
        <v>105</v>
      </c>
    </row>
    <row r="26" spans="1:19" s="83" customFormat="1" ht="26.25" customHeight="1">
      <c r="A26" s="84"/>
      <c r="B26" s="72">
        <v>12</v>
      </c>
      <c r="C26" s="71" t="s">
        <v>110</v>
      </c>
      <c r="D26" s="68" t="s">
        <v>40</v>
      </c>
      <c r="E26" s="68" t="s">
        <v>83</v>
      </c>
      <c r="F26" s="68" t="s">
        <v>111</v>
      </c>
      <c r="G26" s="68"/>
      <c r="H26" s="74" t="s">
        <v>23</v>
      </c>
      <c r="I26" s="69"/>
      <c r="J26" s="69"/>
      <c r="K26" s="70" t="s">
        <v>36</v>
      </c>
      <c r="L26" s="69"/>
      <c r="M26" s="70"/>
      <c r="N26" s="69"/>
      <c r="O26" s="42" t="s">
        <v>101</v>
      </c>
      <c r="P26" s="69"/>
      <c r="Q26" s="69"/>
      <c r="R26" s="41" t="s">
        <v>112</v>
      </c>
      <c r="S26" s="43" t="s">
        <v>93</v>
      </c>
    </row>
    <row r="27" spans="1:19" s="83" customFormat="1" ht="26.25" customHeight="1" thickBot="1">
      <c r="A27" s="84"/>
      <c r="B27" s="96">
        <v>13</v>
      </c>
      <c r="C27" s="97" t="s">
        <v>119</v>
      </c>
      <c r="D27" s="98" t="s">
        <v>40</v>
      </c>
      <c r="E27" s="98" t="s">
        <v>83</v>
      </c>
      <c r="F27" s="98" t="s">
        <v>120</v>
      </c>
      <c r="G27" s="98"/>
      <c r="H27" s="99" t="s">
        <v>23</v>
      </c>
      <c r="I27" s="100"/>
      <c r="J27" s="100"/>
      <c r="K27" s="101" t="s">
        <v>121</v>
      </c>
      <c r="L27" s="100"/>
      <c r="M27" s="101"/>
      <c r="N27" s="100"/>
      <c r="O27" s="102"/>
      <c r="P27" s="100"/>
      <c r="Q27" s="100"/>
      <c r="R27" s="103" t="s">
        <v>92</v>
      </c>
      <c r="S27" s="104" t="s">
        <v>120</v>
      </c>
    </row>
    <row r="28" spans="1:19" s="83" customFormat="1" ht="12.75" customHeight="1" thickTop="1">
      <c r="B28" s="110"/>
      <c r="C28" s="111"/>
      <c r="D28" s="112"/>
      <c r="E28" s="112"/>
      <c r="F28" s="112"/>
      <c r="G28" s="112"/>
      <c r="H28" s="113"/>
      <c r="K28" s="114"/>
      <c r="M28" s="114"/>
      <c r="O28" s="115"/>
      <c r="R28" s="110"/>
      <c r="S28" s="110"/>
    </row>
    <row r="29" spans="1:19" s="44" customFormat="1" ht="20.25" customHeight="1" thickBot="1">
      <c r="B29" s="45"/>
      <c r="C29" s="46"/>
      <c r="D29" s="47"/>
      <c r="F29" s="48"/>
      <c r="J29" s="105"/>
      <c r="K29" s="106" t="s">
        <v>29</v>
      </c>
      <c r="L29" s="107"/>
      <c r="N29" s="49"/>
      <c r="O29" s="49"/>
      <c r="P29" s="49"/>
      <c r="R29" s="50"/>
      <c r="S29" s="51"/>
    </row>
    <row r="30" spans="1:19" s="44" customFormat="1" ht="7.5" customHeight="1" thickTop="1" thickBot="1">
      <c r="B30" s="45"/>
      <c r="C30" s="46"/>
      <c r="D30" s="47"/>
      <c r="F30" s="48"/>
      <c r="J30" s="58"/>
      <c r="K30" s="59"/>
      <c r="L30" s="58"/>
      <c r="N30" s="49"/>
      <c r="O30" s="49"/>
      <c r="P30" s="49"/>
      <c r="R30" s="50"/>
      <c r="S30" s="51"/>
    </row>
    <row r="31" spans="1:19" s="83" customFormat="1" ht="26.25" customHeight="1" thickTop="1">
      <c r="A31" s="84"/>
      <c r="B31" s="81">
        <v>14</v>
      </c>
      <c r="C31" s="85" t="s">
        <v>75</v>
      </c>
      <c r="D31" s="61" t="s">
        <v>40</v>
      </c>
      <c r="E31" s="61" t="s">
        <v>66</v>
      </c>
      <c r="F31" s="61" t="s">
        <v>86</v>
      </c>
      <c r="G31" s="61"/>
      <c r="H31" s="63" t="s">
        <v>23</v>
      </c>
      <c r="I31" s="60"/>
      <c r="J31" s="60"/>
      <c r="K31" s="65" t="s">
        <v>36</v>
      </c>
      <c r="L31" s="60"/>
      <c r="M31" s="65"/>
      <c r="N31" s="60"/>
      <c r="O31" s="82" t="s">
        <v>38</v>
      </c>
      <c r="P31" s="60"/>
      <c r="Q31" s="60"/>
      <c r="R31" s="94" t="s">
        <v>42</v>
      </c>
      <c r="S31" s="95" t="s">
        <v>37</v>
      </c>
    </row>
    <row r="32" spans="1:19" s="83" customFormat="1" ht="26.25" customHeight="1">
      <c r="A32" s="84"/>
      <c r="B32" s="72">
        <v>15</v>
      </c>
      <c r="C32" s="71" t="s">
        <v>87</v>
      </c>
      <c r="D32" s="68" t="s">
        <v>26</v>
      </c>
      <c r="E32" s="68" t="s">
        <v>83</v>
      </c>
      <c r="F32" s="68" t="s">
        <v>78</v>
      </c>
      <c r="G32" s="68"/>
      <c r="H32" s="74" t="s">
        <v>23</v>
      </c>
      <c r="I32" s="69"/>
      <c r="J32" s="69"/>
      <c r="K32" s="70" t="s">
        <v>50</v>
      </c>
      <c r="L32" s="69"/>
      <c r="M32" s="70"/>
      <c r="N32" s="69"/>
      <c r="O32" s="42"/>
      <c r="P32" s="69"/>
      <c r="Q32" s="69"/>
      <c r="R32" s="41" t="s">
        <v>42</v>
      </c>
      <c r="S32" s="43" t="s">
        <v>37</v>
      </c>
    </row>
    <row r="33" spans="1:19" s="83" customFormat="1" ht="26.25" customHeight="1">
      <c r="A33" s="84"/>
      <c r="B33" s="72">
        <v>16</v>
      </c>
      <c r="C33" s="71" t="s">
        <v>82</v>
      </c>
      <c r="D33" s="68" t="s">
        <v>40</v>
      </c>
      <c r="E33" s="68" t="s">
        <v>83</v>
      </c>
      <c r="F33" s="68" t="s">
        <v>78</v>
      </c>
      <c r="G33" s="68"/>
      <c r="H33" s="74" t="s">
        <v>23</v>
      </c>
      <c r="I33" s="69"/>
      <c r="J33" s="69"/>
      <c r="K33" s="70" t="s">
        <v>36</v>
      </c>
      <c r="L33" s="69"/>
      <c r="M33" s="70"/>
      <c r="N33" s="69"/>
      <c r="O33" s="42" t="s">
        <v>38</v>
      </c>
      <c r="P33" s="69"/>
      <c r="Q33" s="69"/>
      <c r="R33" s="41" t="s">
        <v>42</v>
      </c>
      <c r="S33" s="43" t="s">
        <v>37</v>
      </c>
    </row>
    <row r="34" spans="1:19" s="83" customFormat="1" ht="26.25" customHeight="1">
      <c r="A34" s="84"/>
      <c r="B34" s="72">
        <v>17</v>
      </c>
      <c r="C34" s="71" t="s">
        <v>100</v>
      </c>
      <c r="D34" s="68" t="s">
        <v>26</v>
      </c>
      <c r="E34" s="68" t="s">
        <v>83</v>
      </c>
      <c r="F34" s="68" t="s">
        <v>93</v>
      </c>
      <c r="G34" s="68"/>
      <c r="H34" s="74" t="s">
        <v>23</v>
      </c>
      <c r="I34" s="69"/>
      <c r="J34" s="69"/>
      <c r="K34" s="70" t="s">
        <v>36</v>
      </c>
      <c r="L34" s="69"/>
      <c r="M34" s="70"/>
      <c r="N34" s="69"/>
      <c r="O34" s="42" t="s">
        <v>101</v>
      </c>
      <c r="P34" s="69"/>
      <c r="Q34" s="69"/>
      <c r="R34" s="41" t="s">
        <v>42</v>
      </c>
      <c r="S34" s="43" t="s">
        <v>37</v>
      </c>
    </row>
    <row r="35" spans="1:19" s="83" customFormat="1" ht="26.25" customHeight="1">
      <c r="A35" s="84"/>
      <c r="B35" s="72">
        <v>18</v>
      </c>
      <c r="C35" s="71" t="s">
        <v>102</v>
      </c>
      <c r="D35" s="68" t="s">
        <v>40</v>
      </c>
      <c r="E35" s="68" t="s">
        <v>83</v>
      </c>
      <c r="F35" s="68" t="s">
        <v>93</v>
      </c>
      <c r="G35" s="68"/>
      <c r="H35" s="74" t="s">
        <v>23</v>
      </c>
      <c r="I35" s="69"/>
      <c r="J35" s="69"/>
      <c r="K35" s="70" t="s">
        <v>118</v>
      </c>
      <c r="L35" s="69"/>
      <c r="M35" s="70"/>
      <c r="N35" s="69"/>
      <c r="O35" s="42"/>
      <c r="P35" s="69"/>
      <c r="Q35" s="69"/>
      <c r="R35" s="41" t="s">
        <v>42</v>
      </c>
      <c r="S35" s="43" t="s">
        <v>37</v>
      </c>
    </row>
    <row r="36" spans="1:19" s="83" customFormat="1" ht="26.25" customHeight="1">
      <c r="A36" s="84"/>
      <c r="B36" s="72">
        <v>19</v>
      </c>
      <c r="C36" s="71" t="s">
        <v>98</v>
      </c>
      <c r="D36" s="68" t="s">
        <v>60</v>
      </c>
      <c r="E36" s="68" t="s">
        <v>99</v>
      </c>
      <c r="F36" s="68" t="s">
        <v>93</v>
      </c>
      <c r="G36" s="68"/>
      <c r="H36" s="74" t="s">
        <v>23</v>
      </c>
      <c r="I36" s="69"/>
      <c r="J36" s="69"/>
      <c r="K36" s="70" t="s">
        <v>36</v>
      </c>
      <c r="L36" s="69"/>
      <c r="M36" s="70"/>
      <c r="N36" s="69"/>
      <c r="O36" s="42" t="s">
        <v>38</v>
      </c>
      <c r="P36" s="69"/>
      <c r="Q36" s="69"/>
      <c r="R36" s="41" t="s">
        <v>42</v>
      </c>
      <c r="S36" s="43" t="s">
        <v>37</v>
      </c>
    </row>
    <row r="37" spans="1:19" s="83" customFormat="1" ht="26.25" customHeight="1" thickBot="1">
      <c r="A37" s="84"/>
      <c r="B37" s="86">
        <v>20</v>
      </c>
      <c r="C37" s="87" t="s">
        <v>116</v>
      </c>
      <c r="D37" s="88" t="s">
        <v>40</v>
      </c>
      <c r="E37" s="88" t="s">
        <v>69</v>
      </c>
      <c r="F37" s="88" t="s">
        <v>105</v>
      </c>
      <c r="G37" s="88"/>
      <c r="H37" s="131" t="s">
        <v>23</v>
      </c>
      <c r="I37" s="89"/>
      <c r="J37" s="89"/>
      <c r="K37" s="90" t="s">
        <v>117</v>
      </c>
      <c r="L37" s="89"/>
      <c r="M37" s="90"/>
      <c r="N37" s="89"/>
      <c r="O37" s="91"/>
      <c r="P37" s="89"/>
      <c r="Q37" s="89"/>
      <c r="R37" s="92" t="s">
        <v>42</v>
      </c>
      <c r="S37" s="93" t="s">
        <v>37</v>
      </c>
    </row>
    <row r="38" spans="1:19" ht="9" customHeight="1" thickTop="1" thickBot="1">
      <c r="C38" s="10"/>
      <c r="H38" s="52"/>
    </row>
    <row r="39" spans="1:19" ht="21" customHeight="1" thickTop="1" thickBot="1">
      <c r="C39" s="57"/>
      <c r="D39" s="1"/>
      <c r="E39" s="38"/>
      <c r="F39" s="53"/>
      <c r="H39" s="54"/>
      <c r="J39" s="78"/>
      <c r="K39" s="80" t="s">
        <v>33</v>
      </c>
      <c r="L39" s="79"/>
      <c r="M39" s="6"/>
      <c r="N39" s="2"/>
      <c r="P39" s="2"/>
      <c r="R39" s="55"/>
      <c r="S39" s="55"/>
    </row>
    <row r="40" spans="1:19" ht="9" customHeight="1" thickTop="1" thickBot="1">
      <c r="C40" s="57"/>
      <c r="D40" s="1"/>
      <c r="E40" s="38"/>
      <c r="F40" s="53"/>
      <c r="H40" s="54"/>
      <c r="J40" s="2"/>
      <c r="K40" s="56"/>
      <c r="L40" s="2"/>
      <c r="M40" s="6"/>
      <c r="N40" s="2"/>
      <c r="P40" s="2"/>
    </row>
    <row r="41" spans="1:19" s="83" customFormat="1" ht="22.5" customHeight="1" thickTop="1">
      <c r="A41" s="84"/>
      <c r="B41" s="81">
        <v>1</v>
      </c>
      <c r="C41" s="85" t="s">
        <v>106</v>
      </c>
      <c r="D41" s="61" t="s">
        <v>48</v>
      </c>
      <c r="E41" s="61" t="s">
        <v>72</v>
      </c>
      <c r="F41" s="61" t="s">
        <v>93</v>
      </c>
      <c r="G41" s="61" t="s">
        <v>105</v>
      </c>
      <c r="H41" s="63" t="s">
        <v>23</v>
      </c>
      <c r="I41" s="60"/>
      <c r="J41" s="60"/>
      <c r="K41" s="65" t="s">
        <v>107</v>
      </c>
      <c r="L41" s="60"/>
      <c r="M41" s="65"/>
      <c r="N41" s="60"/>
      <c r="O41" s="82"/>
      <c r="P41" s="126"/>
      <c r="Q41" s="129"/>
      <c r="R41" s="110"/>
      <c r="S41" s="110"/>
    </row>
    <row r="42" spans="1:19" s="83" customFormat="1" ht="22.5" customHeight="1" thickBot="1">
      <c r="A42" s="84"/>
      <c r="B42" s="72">
        <v>2</v>
      </c>
      <c r="C42" s="71" t="s">
        <v>47</v>
      </c>
      <c r="D42" s="68" t="s">
        <v>48</v>
      </c>
      <c r="E42" s="68" t="s">
        <v>49</v>
      </c>
      <c r="F42" s="68" t="s">
        <v>46</v>
      </c>
      <c r="G42" s="68" t="s">
        <v>105</v>
      </c>
      <c r="H42" s="74" t="s">
        <v>23</v>
      </c>
      <c r="I42" s="69"/>
      <c r="J42" s="69"/>
      <c r="K42" s="70" t="s">
        <v>36</v>
      </c>
      <c r="L42" s="69"/>
      <c r="M42" s="70"/>
      <c r="N42" s="69"/>
      <c r="O42" s="42" t="s">
        <v>44</v>
      </c>
      <c r="P42" s="127"/>
      <c r="Q42" s="130"/>
      <c r="R42" s="110"/>
      <c r="S42" s="110"/>
    </row>
    <row r="43" spans="1:19" ht="22.5" customHeight="1" thickTop="1" thickBot="1">
      <c r="B43" s="86">
        <v>3</v>
      </c>
      <c r="C43" s="97" t="s">
        <v>114</v>
      </c>
      <c r="D43" s="98" t="s">
        <v>40</v>
      </c>
      <c r="E43" s="98" t="s">
        <v>97</v>
      </c>
      <c r="F43" s="98" t="s">
        <v>93</v>
      </c>
      <c r="G43" s="98" t="s">
        <v>105</v>
      </c>
      <c r="H43" s="116" t="s">
        <v>97</v>
      </c>
      <c r="I43" s="100"/>
      <c r="J43" s="100"/>
      <c r="K43" s="101" t="s">
        <v>39</v>
      </c>
      <c r="L43" s="100"/>
      <c r="M43" s="101"/>
      <c r="N43" s="100"/>
      <c r="O43" s="102" t="s">
        <v>39</v>
      </c>
      <c r="P43" s="128"/>
    </row>
    <row r="44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10" priority="2" operator="containsText" text="tramp">
      <formula>NOT(ISERROR(SEARCH("tramp",H1)))</formula>
    </cfRule>
  </conditionalFormatting>
  <conditionalFormatting sqref="K1:K1048576">
    <cfRule type="containsText" dxfId="9" priority="5" operator="containsText" text="gas">
      <formula>NOT(ISERROR(SEARCH("gas",K1)))</formula>
    </cfRule>
    <cfRule type="containsText" dxfId="8" priority="6" operator="containsText" text="units">
      <formula>NOT(ISERROR(SEARCH("units",K1)))</formula>
    </cfRule>
    <cfRule type="containsText" dxfId="7" priority="7" operator="containsText" text="contrs">
      <formula>NOT(ISERROR(SEARCH("contrs",K1)))</formula>
    </cfRule>
  </conditionalFormatting>
  <conditionalFormatting sqref="K41:K43 K15:K28">
    <cfRule type="containsText" dxfId="6" priority="8" operator="containsText" text="LPG GAS">
      <formula>NOT(ISERROR(SEARCH("LPG GAS",K15)))</formula>
    </cfRule>
  </conditionalFormatting>
  <conditionalFormatting sqref="K41:K43 K16:K28">
    <cfRule type="containsText" dxfId="5" priority="3" operator="containsText" text="GENERAL CARGO">
      <formula>NOT(ISERROR(SEARCH("GENERAL CARGO",K16)))</formula>
    </cfRule>
    <cfRule type="containsText" dxfId="4" priority="4" operator="containsText" text="GENERAL CARGO">
      <formula>NOT(ISERROR(SEARCH("GENERAL CARGO",K16)))</formula>
    </cfRule>
  </conditionalFormatting>
  <conditionalFormatting sqref="K18 K20 K22 K24 K31:K37">
    <cfRule type="containsText" dxfId="3" priority="59" operator="containsText" text="GENERAL CARGO">
      <formula>NOT(ISERROR(SEARCH("GENERAL CARGO",K18)))</formula>
    </cfRule>
    <cfRule type="containsText" dxfId="2" priority="60" operator="containsText" text="GENERAL CARGO">
      <formula>NOT(ISERROR(SEARCH("GENERAL CARGO",K18)))</formula>
    </cfRule>
  </conditionalFormatting>
  <conditionalFormatting sqref="K31:K37">
    <cfRule type="containsText" dxfId="1" priority="64" operator="containsText" text="LPG GAS">
      <formula>NOT(ISERROR(SEARCH("LPG GAS",K31)))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14</xdr:col>
                <xdr:colOff>123825</xdr:colOff>
                <xdr:row>28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2024-08-06T06:06:24Z</dcterms:modified>
</cp:coreProperties>
</file>